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300"/>
  </bookViews>
  <sheets>
    <sheet name="Weekly College Schedule" sheetId="7" r:id="rId1"/>
  </sheets>
  <definedNames>
    <definedName name="Grid" localSheetId="0">Schedule[[MONDAY]:[Friday]]</definedName>
    <definedName name="_xlnm.Print_Titles" localSheetId="0">'Weekly College Schedule'!$5:$5</definedName>
    <definedName name="RowTitleRegion..G3.1">'Weekly College Schedule'!$B$3</definedName>
    <definedName name="Title1">Schedule[[#Headers],[TIME]]</definedName>
    <definedName name="WeekStart" localSheetId="0">'Weekly College Schedule'!$B$2</definedName>
  </definedNames>
  <calcPr calcId="124519"/>
</workbook>
</file>

<file path=xl/calcChain.xml><?xml version="1.0" encoding="utf-8"?>
<calcChain xmlns="http://schemas.openxmlformats.org/spreadsheetml/2006/main">
  <c r="B2" i="7"/>
</calcChain>
</file>

<file path=xl/sharedStrings.xml><?xml version="1.0" encoding="utf-8"?>
<sst xmlns="http://schemas.openxmlformats.org/spreadsheetml/2006/main" count="28" uniqueCount="20">
  <si>
    <t xml:space="preserve">                            </t>
  </si>
  <si>
    <t>PRIORITY KEY:</t>
  </si>
  <si>
    <t>High</t>
  </si>
  <si>
    <t>Medium</t>
  </si>
  <si>
    <t>Low</t>
  </si>
  <si>
    <t>TIME</t>
  </si>
  <si>
    <t>MONDAY</t>
  </si>
  <si>
    <t>MONDAY PRIORITY</t>
  </si>
  <si>
    <t>TUESDAY</t>
  </si>
  <si>
    <t>TUESDAY PRIORITY</t>
  </si>
  <si>
    <t>WEDNESDAY</t>
  </si>
  <si>
    <t>Wednesday Priority</t>
  </si>
  <si>
    <t>THURSDAY</t>
  </si>
  <si>
    <t>THURSDAY PRIORITY</t>
  </si>
  <si>
    <t>FRIDAY PRIORITY</t>
  </si>
  <si>
    <t>Study Group</t>
  </si>
  <si>
    <t>Done</t>
  </si>
  <si>
    <t>None</t>
  </si>
  <si>
    <t>Friday</t>
  </si>
  <si>
    <t>College Schedule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</si>
</sst>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1"/>
      <color theme="4" tint="-0.499984740745262"/>
      <name val="Calibri"/>
      <family val="2"/>
      <scheme val="major"/>
    </font>
    <font>
      <sz val="11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sz val="24"/>
      <color theme="4" tint="-0.499984740745262"/>
      <name val="Calibri"/>
      <family val="2"/>
      <scheme val="major"/>
    </font>
    <font>
      <sz val="14"/>
      <color theme="1"/>
      <name val="Calibri"/>
      <family val="2"/>
      <scheme val="major"/>
    </font>
    <font>
      <sz val="11"/>
      <color theme="4" tint="-0.2499465926084170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1"/>
      </bottom>
      <diagonal/>
    </border>
  </borders>
  <cellStyleXfs count="12">
    <xf numFmtId="0" fontId="0" fillId="0" borderId="0">
      <alignment vertical="center"/>
    </xf>
    <xf numFmtId="0" fontId="1" fillId="2" borderId="0" applyNumberFormat="0" applyBorder="0" applyAlignment="0" applyProtection="0"/>
    <xf numFmtId="0" fontId="2" fillId="0" borderId="1" applyFill="0" applyProtection="0">
      <alignment horizontal="left"/>
    </xf>
    <xf numFmtId="0" fontId="4" fillId="6" borderId="0" applyProtection="0">
      <alignment horizontal="center" vertical="center"/>
    </xf>
    <xf numFmtId="14" fontId="6" fillId="0" borderId="0">
      <alignment horizontal="left" vertical="center"/>
    </xf>
    <xf numFmtId="18" fontId="7" fillId="0" borderId="0">
      <alignment horizontal="left" vertical="center" indent="3"/>
    </xf>
    <xf numFmtId="0" fontId="4" fillId="0" borderId="0">
      <alignment horizontal="left" vertical="center" wrapText="1" indent="1"/>
    </xf>
    <xf numFmtId="0" fontId="5" fillId="3" borderId="0" applyNumberFormat="0" applyProtection="0">
      <alignment horizontal="left" vertical="center" wrapText="1"/>
    </xf>
    <xf numFmtId="0" fontId="8" fillId="0" borderId="0" applyFill="0" applyProtection="0">
      <alignment vertical="center"/>
    </xf>
    <xf numFmtId="0" fontId="4" fillId="5" borderId="0" applyProtection="0">
      <alignment horizontal="center" vertical="center"/>
    </xf>
    <xf numFmtId="0" fontId="4" fillId="4" borderId="0" applyProtection="0">
      <alignment horizontal="center" vertical="center"/>
    </xf>
    <xf numFmtId="0" fontId="3" fillId="0" borderId="0">
      <alignment horizontal="center" vertical="center"/>
    </xf>
  </cellStyleXfs>
  <cellXfs count="16">
    <xf numFmtId="0" fontId="0" fillId="0" borderId="0" xfId="0">
      <alignment vertical="center"/>
    </xf>
    <xf numFmtId="0" fontId="1" fillId="0" borderId="0" xfId="1" applyFill="1"/>
    <xf numFmtId="0" fontId="0" fillId="0" borderId="0" xfId="0" applyFill="1">
      <alignment vertical="center"/>
    </xf>
    <xf numFmtId="0" fontId="0" fillId="0" borderId="0" xfId="0" applyFill="1">
      <alignment vertical="center"/>
    </xf>
    <xf numFmtId="18" fontId="7" fillId="0" borderId="0" xfId="5">
      <alignment horizontal="left" vertical="center" indent="3"/>
    </xf>
    <xf numFmtId="0" fontId="4" fillId="0" borderId="0" xfId="6">
      <alignment horizontal="left" vertical="center" wrapText="1" indent="1"/>
    </xf>
    <xf numFmtId="0" fontId="0" fillId="0" borderId="0" xfId="0" applyFill="1" applyAlignment="1">
      <alignment vertical="center"/>
    </xf>
    <xf numFmtId="14" fontId="6" fillId="0" borderId="0" xfId="4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8">
      <alignment vertical="center"/>
    </xf>
    <xf numFmtId="0" fontId="4" fillId="5" borderId="0" xfId="9">
      <alignment horizontal="center" vertical="center"/>
    </xf>
    <xf numFmtId="0" fontId="4" fillId="4" borderId="0" xfId="10">
      <alignment horizontal="center" vertical="center"/>
    </xf>
    <xf numFmtId="0" fontId="4" fillId="6" borderId="0" xfId="3">
      <alignment horizontal="center" vertical="center"/>
    </xf>
    <xf numFmtId="0" fontId="3" fillId="0" borderId="0" xfId="1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2" fillId="7" borderId="1" xfId="2" applyFill="1">
      <alignment horizontal="left"/>
    </xf>
  </cellXfs>
  <cellStyles count="12">
    <cellStyle name="20% - Accent5" xfId="1" builtinId="46"/>
    <cellStyle name="Date" xfId="4"/>
    <cellStyle name="Heading 1" xfId="8" builtinId="16" customBuiltin="1"/>
    <cellStyle name="Heading 2" xfId="9" builtinId="17" customBuiltin="1"/>
    <cellStyle name="Heading 3" xfId="10" builtinId="18" customBuiltin="1"/>
    <cellStyle name="Heading 4" xfId="3" builtinId="19" customBuiltin="1"/>
    <cellStyle name="Normal" xfId="0" builtinId="0" customBuiltin="1"/>
    <cellStyle name="Note" xfId="7" builtinId="10" customBuiltin="1"/>
    <cellStyle name="Schedule" xfId="6"/>
    <cellStyle name="Time" xfId="5"/>
    <cellStyle name="Title" xfId="2" builtinId="15" customBuiltin="1"/>
    <cellStyle name="Weekday_Priority_Header" xfId="11"/>
  </cellStyles>
  <dxfs count="37">
    <dxf>
      <font>
        <strike/>
        <color theme="1" tint="0.34998626667073579"/>
      </font>
    </dxf>
    <dxf>
      <font>
        <strike/>
        <color theme="1" tint="0.34998626667073579"/>
      </font>
    </dxf>
    <dxf>
      <font>
        <strike/>
        <color theme="1" tint="0.34998626667073579"/>
      </font>
    </dxf>
    <dxf>
      <font>
        <strike/>
        <color theme="1" tint="0.34998626667073579"/>
      </font>
    </dxf>
    <dxf>
      <font>
        <strike/>
        <color theme="1" tint="0.34998626667073579"/>
      </font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5" tint="0.39994506668294322"/>
      </font>
      <fill>
        <patternFill>
          <bgColor theme="5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5" tint="0.39994506668294322"/>
      </font>
      <fill>
        <patternFill>
          <bgColor theme="5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5" tint="0.39994506668294322"/>
      </font>
      <fill>
        <patternFill>
          <bgColor theme="5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5" tint="0.39994506668294322"/>
      </font>
      <fill>
        <patternFill>
          <bgColor theme="5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5" tint="0.39994506668294322"/>
      </font>
      <fill>
        <patternFill>
          <bgColor theme="5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border>
        <right style="thick">
          <color theme="0"/>
        </right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border>
        <right/>
      </border>
    </dxf>
    <dxf>
      <font>
        <b val="0"/>
        <i val="0"/>
      </font>
      <border>
        <right style="thick">
          <color theme="0"/>
        </right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 style="thick">
          <color theme="4" tint="-0.499984740745262"/>
        </top>
        <bottom style="thick">
          <color theme="4" tint="-0.499984740745262"/>
        </bottom>
        <vertical/>
      </border>
    </dxf>
    <dxf>
      <font>
        <color theme="4" tint="-0.499984740745262"/>
      </font>
      <fill>
        <patternFill>
          <bgColor theme="0" tint="-4.9989318521683403E-2"/>
        </patternFill>
      </fill>
    </dxf>
  </dxfs>
  <tableStyles count="1" defaultTableStyle="Weekly College Schedule" defaultPivotStyle="PivotStyleLight16">
    <tableStyle name="Weekly College Schedule" pivot="0" count="7">
      <tableStyleElement type="wholeTable" dxfId="36"/>
      <tableStyleElement type="headerRow" dxfId="35"/>
      <tableStyleElement type="firstColumn" dxfId="34"/>
      <tableStyleElement type="lastColumn" dxfId="33"/>
      <tableStyleElement type="firstRowStripe" dxfId="32"/>
      <tableStyleElement type="secondRowStripe" dxfId="31"/>
      <tableStyleElement type="firstColumnStripe" dxfId="30"/>
    </tableStyle>
  </tableStyles>
  <colors>
    <mruColors>
      <color rgb="FFF63636"/>
      <color rgb="FF00E266"/>
      <color rgb="FFFFF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Schedule" displayName="Schedule" ref="B5:L30" totalsRowShown="0">
  <autoFilter ref="B5:L30"/>
  <sortState ref="B6:G30">
    <sortCondition ref="B5:B30"/>
  </sortState>
  <tableColumns count="11">
    <tableColumn id="1" name="TIME" dataCellStyle="Time"/>
    <tableColumn id="2" name="MONDAY" dataCellStyle="Schedule"/>
    <tableColumn id="7" name="MONDAY PRIORITY" dataCellStyle="Schedule"/>
    <tableColumn id="3" name="TUESDAY" dataCellStyle="Schedule"/>
    <tableColumn id="8" name="TUESDAY PRIORITY" dataCellStyle="Schedule"/>
    <tableColumn id="4" name="WEDNESDAY" dataCellStyle="Schedule"/>
    <tableColumn id="9" name="Wednesday Priority" dataCellStyle="Schedule"/>
    <tableColumn id="5" name="THURSDAY" dataCellStyle="Schedule"/>
    <tableColumn id="10" name="THURSDAY PRIORITY" dataCellStyle="Schedule"/>
    <tableColumn id="6" name="Friday" dataCellStyle="Schedule"/>
    <tableColumn id="11" name="FRIDAY PRIORITY" dataCellStyle="Schedule"/>
  </tableColumns>
  <tableStyleInfo name="Weekly College Schedule" showFirstColumn="1" showLastColumn="1" showRowStripes="1" showColumnStripes="1"/>
  <extLst>
    <ext xmlns:x14="http://schemas.microsoft.com/office/spreadsheetml/2009/9/main" uri="{504A1905-F514-4f6f-8877-14C23A59335A}">
      <x14:table altTextSummary="Create a weekly task list for each weekday &amp; time. Set Priority to High, Medium, Low, None or Done"/>
    </ext>
  </extLst>
</table>
</file>

<file path=xl/theme/theme1.xml><?xml version="1.0" encoding="utf-8"?>
<a:theme xmlns:a="http://schemas.openxmlformats.org/drawingml/2006/main" name="Office Theme">
  <a:themeElements>
    <a:clrScheme name="Weekly College Schedule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1E7490"/>
      </a:accent1>
      <a:accent2>
        <a:srgbClr val="F2B821"/>
      </a:accent2>
      <a:accent3>
        <a:srgbClr val="C43A4D"/>
      </a:accent3>
      <a:accent4>
        <a:srgbClr val="3F8B40"/>
      </a:accent4>
      <a:accent5>
        <a:srgbClr val="D2693D"/>
      </a:accent5>
      <a:accent6>
        <a:srgbClr val="845981"/>
      </a:accent6>
      <a:hlink>
        <a:srgbClr val="007490"/>
      </a:hlink>
      <a:folHlink>
        <a:srgbClr val="845981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4"/>
    <pageSetUpPr autoPageBreaks="0" fitToPage="1"/>
  </sheetPr>
  <dimension ref="A1:L30"/>
  <sheetViews>
    <sheetView showGridLines="0" tabSelected="1" workbookViewId="0">
      <selection activeCell="K6" sqref="K6"/>
    </sheetView>
  </sheetViews>
  <sheetFormatPr defaultRowHeight="15"/>
  <cols>
    <col min="1" max="1" width="2.7109375" customWidth="1"/>
    <col min="2" max="2" width="25.7109375" style="2" customWidth="1"/>
    <col min="3" max="3" width="21.42578125" style="2" customWidth="1"/>
    <col min="4" max="4" width="5.7109375" style="2" customWidth="1"/>
    <col min="5" max="5" width="21.42578125" style="2" customWidth="1"/>
    <col min="6" max="6" width="5.7109375" style="2" customWidth="1"/>
    <col min="7" max="7" width="21.42578125" style="2" customWidth="1"/>
    <col min="8" max="8" width="5.7109375" style="2" customWidth="1"/>
    <col min="9" max="9" width="23.28515625" style="2" customWidth="1"/>
    <col min="10" max="10" width="5.7109375" style="2" customWidth="1"/>
    <col min="11" max="11" width="23.28515625" customWidth="1"/>
    <col min="12" max="12" width="5.7109375" customWidth="1"/>
    <col min="13" max="13" width="2.7109375" customWidth="1"/>
  </cols>
  <sheetData>
    <row r="1" spans="1:12" ht="45" customHeight="1" thickBot="1">
      <c r="A1" t="s">
        <v>0</v>
      </c>
      <c r="B1" s="15" t="s">
        <v>19</v>
      </c>
      <c r="C1" s="15"/>
      <c r="D1" s="15"/>
      <c r="E1" s="15"/>
      <c r="F1" s="15"/>
      <c r="G1" s="15"/>
      <c r="H1" s="15"/>
      <c r="I1" s="15"/>
      <c r="J1" s="15"/>
      <c r="K1" s="15"/>
    </row>
    <row r="2" spans="1:12" ht="45" customHeight="1" thickTop="1">
      <c r="B2" s="7">
        <f ca="1">TODAY()</f>
        <v>43913</v>
      </c>
      <c r="C2"/>
      <c r="D2"/>
      <c r="E2"/>
      <c r="F2"/>
      <c r="G2"/>
      <c r="H2"/>
      <c r="I2"/>
      <c r="J2"/>
    </row>
    <row r="3" spans="1:12" ht="21.75" customHeight="1">
      <c r="B3" s="9" t="s">
        <v>1</v>
      </c>
      <c r="C3" s="10" t="s">
        <v>2</v>
      </c>
      <c r="D3"/>
      <c r="E3" s="11" t="s">
        <v>3</v>
      </c>
      <c r="F3"/>
      <c r="G3" s="12" t="s">
        <v>4</v>
      </c>
      <c r="H3" s="6"/>
      <c r="I3" s="1"/>
      <c r="J3" s="1"/>
      <c r="K3" s="1"/>
      <c r="L3" s="1"/>
    </row>
    <row r="4" spans="1:12" ht="21.75" customHeight="1">
      <c r="B4"/>
      <c r="C4" s="3"/>
      <c r="D4" s="3"/>
      <c r="E4" s="3"/>
      <c r="F4" s="3"/>
      <c r="G4" s="3"/>
      <c r="H4" s="3"/>
      <c r="I4"/>
      <c r="J4"/>
    </row>
    <row r="5" spans="1:12" ht="21.75" customHeight="1">
      <c r="B5" s="14" t="s">
        <v>5</v>
      </c>
      <c r="C5" s="8" t="s">
        <v>6</v>
      </c>
      <c r="D5" s="13" t="s">
        <v>7</v>
      </c>
      <c r="E5" s="8" t="s">
        <v>8</v>
      </c>
      <c r="F5" s="13" t="s">
        <v>9</v>
      </c>
      <c r="G5" s="8" t="s">
        <v>10</v>
      </c>
      <c r="H5" s="13" t="s">
        <v>11</v>
      </c>
      <c r="I5" s="8" t="s">
        <v>12</v>
      </c>
      <c r="J5" s="13" t="s">
        <v>13</v>
      </c>
      <c r="K5" s="8" t="s">
        <v>18</v>
      </c>
      <c r="L5" s="13" t="s">
        <v>14</v>
      </c>
    </row>
    <row r="6" spans="1:12" ht="34.5" customHeight="1">
      <c r="B6" s="4">
        <v>0.29166666666666669</v>
      </c>
      <c r="C6" s="5" t="s">
        <v>15</v>
      </c>
      <c r="D6" s="5" t="s">
        <v>3</v>
      </c>
      <c r="E6" s="5"/>
      <c r="F6" s="5"/>
      <c r="G6" s="5" t="s">
        <v>15</v>
      </c>
      <c r="H6" s="5" t="s">
        <v>3</v>
      </c>
      <c r="I6" s="5"/>
      <c r="J6" s="5"/>
      <c r="K6" s="5"/>
      <c r="L6" s="5" t="s">
        <v>2</v>
      </c>
    </row>
    <row r="7" spans="1:12" ht="33.75" customHeight="1">
      <c r="B7" s="4">
        <v>0.3125</v>
      </c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33.75" customHeight="1">
      <c r="B8" s="4">
        <v>0.33333333333333298</v>
      </c>
      <c r="C8" s="5"/>
      <c r="D8" s="5" t="s">
        <v>16</v>
      </c>
      <c r="E8" s="5"/>
      <c r="F8" s="5" t="s">
        <v>16</v>
      </c>
      <c r="G8" s="5"/>
      <c r="H8" s="5" t="s">
        <v>2</v>
      </c>
      <c r="I8" s="5"/>
      <c r="J8" s="5" t="s">
        <v>17</v>
      </c>
      <c r="K8" s="5"/>
      <c r="L8" s="5" t="s">
        <v>17</v>
      </c>
    </row>
    <row r="9" spans="1:12" ht="33.75" customHeight="1">
      <c r="B9" s="4">
        <v>0.35416666666666702</v>
      </c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ht="33.75" customHeight="1">
      <c r="B10" s="4">
        <v>0.375</v>
      </c>
      <c r="C10" s="5"/>
      <c r="D10" s="5"/>
      <c r="E10" s="5"/>
      <c r="F10" s="5"/>
      <c r="G10" s="5"/>
      <c r="H10" s="5"/>
      <c r="I10" s="5"/>
      <c r="J10" s="5"/>
      <c r="K10" s="5"/>
      <c r="L10" s="5" t="s">
        <v>4</v>
      </c>
    </row>
    <row r="11" spans="1:12" ht="33.75" customHeight="1">
      <c r="B11" s="4">
        <v>0.39583333333333398</v>
      </c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33.75" customHeight="1">
      <c r="B12" s="4">
        <v>0.41666666666666702</v>
      </c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33.75" customHeight="1">
      <c r="B13" s="4">
        <v>0.4375</v>
      </c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33.75" customHeight="1">
      <c r="B14" s="4">
        <v>0.45833333333333398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33.75" customHeight="1">
      <c r="B15" s="4">
        <v>0.47916666666666702</v>
      </c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33.75" customHeight="1">
      <c r="B16" s="4">
        <v>0.5</v>
      </c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ht="33.75" customHeight="1">
      <c r="B17" s="4">
        <v>0.52083333333333304</v>
      </c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ht="33.75" customHeight="1">
      <c r="B18" s="4">
        <v>0.54166666666666696</v>
      </c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ht="33.75" customHeight="1">
      <c r="B19" s="4">
        <v>0.5625</v>
      </c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ht="33.75" customHeight="1">
      <c r="B20" s="4">
        <v>0.58333333333333304</v>
      </c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ht="33.75" customHeight="1">
      <c r="B21" s="4">
        <v>0.60416666666666696</v>
      </c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ht="33.75" customHeight="1">
      <c r="B22" s="4">
        <v>0.625</v>
      </c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ht="33.75" customHeight="1">
      <c r="B23" s="4">
        <v>0.64583333333333304</v>
      </c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ht="33.75" customHeight="1">
      <c r="B24" s="4">
        <v>0.66666666666666696</v>
      </c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ht="33.75" customHeight="1">
      <c r="B25" s="4">
        <v>0.6875</v>
      </c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ht="33.75" customHeight="1">
      <c r="B26" s="4">
        <v>0.70833333333333304</v>
      </c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ht="33.75" customHeight="1">
      <c r="B27" s="4">
        <v>0.72916666666666696</v>
      </c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ht="33.75" customHeight="1">
      <c r="B28" s="4">
        <v>0.75</v>
      </c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ht="33.75" customHeight="1">
      <c r="B29" s="4">
        <v>0.77083333333333304</v>
      </c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ht="33.75" customHeight="1">
      <c r="B30" s="4">
        <v>0.79166666666666696</v>
      </c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conditionalFormatting sqref="D6:D30">
    <cfRule type="expression" dxfId="29" priority="7" stopIfTrue="1">
      <formula>AND(EVEN(ROW())=ROW(),OR($D6="None",$D6="Done"))</formula>
    </cfRule>
    <cfRule type="expression" dxfId="28" priority="12" stopIfTrue="1">
      <formula>AND(ODD(ROW())=ROW(),OR($D6="None",$D6="Done"))</formula>
    </cfRule>
    <cfRule type="expression" dxfId="27" priority="30">
      <formula>$D6="Low"</formula>
    </cfRule>
    <cfRule type="expression" dxfId="26" priority="31">
      <formula>$D6="Medium"</formula>
    </cfRule>
    <cfRule type="expression" dxfId="25" priority="32">
      <formula>$D6="High"</formula>
    </cfRule>
  </conditionalFormatting>
  <conditionalFormatting sqref="F6:F30">
    <cfRule type="expression" dxfId="24" priority="8">
      <formula>AND(EVEN(ROW())=ROW(),OR($F6="None",$F6="Done"))</formula>
    </cfRule>
    <cfRule type="expression" dxfId="23" priority="14">
      <formula>AND(ODD(ROW())=ROW(),OR($F6="None",$F6="Done"))</formula>
    </cfRule>
    <cfRule type="expression" dxfId="22" priority="27">
      <formula>$F6="Low"</formula>
    </cfRule>
    <cfRule type="expression" dxfId="21" priority="28">
      <formula>$F6="Medium"</formula>
    </cfRule>
    <cfRule type="expression" dxfId="20" priority="29">
      <formula>$F6="High"</formula>
    </cfRule>
  </conditionalFormatting>
  <conditionalFormatting sqref="H6:H30">
    <cfRule type="expression" dxfId="19" priority="9">
      <formula>AND(EVEN(ROW())=ROW(),OR($H6="None",$H6="Done"))</formula>
    </cfRule>
    <cfRule type="expression" dxfId="18" priority="15">
      <formula>AND(ODD(ROW())=ROW(),OR($H6="None",$H6="Done"))</formula>
    </cfRule>
    <cfRule type="expression" dxfId="17" priority="24">
      <formula>$H6="Low"</formula>
    </cfRule>
    <cfRule type="expression" dxfId="16" priority="25">
      <formula>$H6="Medium"</formula>
    </cfRule>
    <cfRule type="expression" dxfId="15" priority="26">
      <formula>$H6="High"</formula>
    </cfRule>
  </conditionalFormatting>
  <conditionalFormatting sqref="J6:J30">
    <cfRule type="expression" dxfId="14" priority="10">
      <formula>AND(EVEN(ROW())=ROW(),OR($J6="None",$J6="Done"))</formula>
    </cfRule>
    <cfRule type="expression" dxfId="13" priority="16">
      <formula>AND(ODD(ROW())=ROW(),OR($J6="None",$J6="Done"))</formula>
    </cfRule>
    <cfRule type="expression" dxfId="12" priority="21">
      <formula>$J6="Low"</formula>
    </cfRule>
    <cfRule type="expression" dxfId="11" priority="22">
      <formula>$J6="Medium"</formula>
    </cfRule>
    <cfRule type="expression" dxfId="10" priority="23">
      <formula>$J6="High"</formula>
    </cfRule>
  </conditionalFormatting>
  <conditionalFormatting sqref="L6:L30">
    <cfRule type="expression" dxfId="9" priority="11">
      <formula>AND(EVEN(ROW())=ROW(),OR($L6="None",$L6="Done"))</formula>
    </cfRule>
    <cfRule type="expression" dxfId="8" priority="17">
      <formula>AND(ODD(ROW())=ROW(),OR($L6="None",$L6="Done"))</formula>
    </cfRule>
    <cfRule type="expression" dxfId="7" priority="18">
      <formula>$L6="Low"</formula>
    </cfRule>
    <cfRule type="expression" dxfId="6" priority="19">
      <formula>$L6="Medium"</formula>
    </cfRule>
    <cfRule type="expression" dxfId="5" priority="20">
      <formula>$L6="High"</formula>
    </cfRule>
  </conditionalFormatting>
  <conditionalFormatting sqref="C6:C30">
    <cfRule type="expression" dxfId="4" priority="1">
      <formula>$D6="Done"</formula>
    </cfRule>
  </conditionalFormatting>
  <conditionalFormatting sqref="E6:E30">
    <cfRule type="expression" dxfId="3" priority="2">
      <formula>$F6="Done"</formula>
    </cfRule>
  </conditionalFormatting>
  <conditionalFormatting sqref="G6:G30">
    <cfRule type="expression" dxfId="2" priority="4">
      <formula>$H6="Done"</formula>
    </cfRule>
  </conditionalFormatting>
  <conditionalFormatting sqref="I6:I30">
    <cfRule type="expression" dxfId="1" priority="5">
      <formula>$J6="Done"</formula>
    </cfRule>
  </conditionalFormatting>
  <conditionalFormatting sqref="K6:K30">
    <cfRule type="expression" dxfId="0" priority="6">
      <formula>$L6="Done"</formula>
    </cfRule>
  </conditionalFormatting>
  <dataValidations count="11">
    <dataValidation type="list" errorStyle="warning" allowBlank="1" showInputMessage="1" showErrorMessage="1" error="Select a priority from the entries in the list. Select CANCEL, then ALT+DOWN ARROW to pick from the dropdown list" sqref="F6:F30 D6:D30 L6:L30 J6:J30 H6:H30">
      <formula1>"High,Medium,Low,None,Done"</formula1>
    </dataValidation>
    <dataValidation allowBlank="1" showInputMessage="1" showErrorMessage="1" prompt="Time of day is in this column" sqref="B5"/>
    <dataValidation allowBlank="1" showInputMessage="1" showErrorMessage="1" prompt="Enter a task in this column under this heading" sqref="C5 E5 G5 I5 K5"/>
    <dataValidation allowBlank="1" showInputMessage="1" showErrorMessage="1" prompt="Select priority for task at left. Press ALT+DOWN ARROW to open the drop-down list, then press ENTER to make selection in this column. Select done to mark task complete" sqref="D5 F5 H5 J5 L5"/>
    <dataValidation allowBlank="1" showInputMessage="1" showErrorMessage="1" prompt="Create a weekly schedule that outlines commitments and their priority for a specific weekday and time in this worksheet" sqref="A1:A2"/>
    <dataValidation allowBlank="1" showInputMessage="1" showErrorMessage="1" prompt="This mark indicates High priority. This mark is applied to Schedule table through conditional formatting. To change the mark, update the conditional format" sqref="C3"/>
    <dataValidation allowBlank="1" showInputMessage="1" showErrorMessage="1" prompt="Priority Keys High, Medium and Low are defined at right in this row. Assign priority at right of a task in Schedule table below, starting cell B5" sqref="B3"/>
    <dataValidation allowBlank="1" showInputMessage="1" showErrorMessage="1" prompt="Worksheet title is in this cell. Enter date for weekly schedule in cell B2. A priority key is in row 3. Enter commitments in schedule table, starting cell B5" sqref="B1"/>
    <dataValidation allowBlank="1" showInputMessage="1" showErrorMessage="1" prompt="Enter date for weekly schedule in this cell" sqref="B2"/>
    <dataValidation allowBlank="1" showInputMessage="1" showErrorMessage="1" prompt="This mark indicates Medium priority. This mark is applied to Schedule table through conditional formatting. To change the mark, update the conditional format" sqref="E3"/>
    <dataValidation allowBlank="1" showInputMessage="1" showErrorMessage="1" prompt="This mark indicates Low priority. This mark is applied to Schedule table through conditional formatting. To change the mark, update the conditional format" sqref="G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Weekly College Schedule</vt:lpstr>
      <vt:lpstr>'Weekly College Schedule'!Grid</vt:lpstr>
      <vt:lpstr>'Weekly College Schedule'!Print_Titles</vt:lpstr>
      <vt:lpstr>RowTitleRegion..G3.1</vt:lpstr>
      <vt:lpstr>Title1</vt:lpstr>
      <vt:lpstr>'Weekly College Schedule'!WeekStart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College Schedule Template</dc:title>
  <dc:creator>user</dc:creator>
  <cp:keywords>College Schedule Template</cp:keywords>
  <cp:lastModifiedBy>user</cp:lastModifiedBy>
  <dcterms:created xsi:type="dcterms:W3CDTF">2017-03-08T06:04:48Z</dcterms:created>
  <dcterms:modified xsi:type="dcterms:W3CDTF">2020-03-23T02:53:24Z</dcterms:modified>
</cp:coreProperties>
</file>